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alla\Desktop\MÁSTER\INNOVACIÓN Y TICS\TEMA 5\"/>
    </mc:Choice>
  </mc:AlternateContent>
  <xr:revisionPtr revIDLastSave="0" documentId="13_ncr:1_{9EB450A6-98C6-42C2-B02E-CB5164084A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úbrica" sheetId="1" r:id="rId1"/>
    <sheet name="Alumnos" sheetId="2" r:id="rId2"/>
    <sheet name="02022017 19554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3" l="1"/>
</calcChain>
</file>

<file path=xl/sharedStrings.xml><?xml version="1.0" encoding="utf-8"?>
<sst xmlns="http://schemas.openxmlformats.org/spreadsheetml/2006/main" count="54" uniqueCount="45">
  <si>
    <t>EXPERTO</t>
  </si>
  <si>
    <t>AVANZADO</t>
  </si>
  <si>
    <t>APRENDIZ</t>
  </si>
  <si>
    <t>NOVEL</t>
  </si>
  <si>
    <t>PESO</t>
  </si>
  <si>
    <t>Aspecto a evaluar</t>
  </si>
  <si>
    <t>Nombre alumno / grupo</t>
  </si>
  <si>
    <t>Num</t>
  </si>
  <si>
    <t>Direcciones de los alumnos</t>
  </si>
  <si>
    <t>Alumno evaluado/Grupo</t>
  </si>
  <si>
    <t>Número de puntuaciones</t>
  </si>
  <si>
    <t>Nota quantitativa (contando solo el ítem más bajo)</t>
  </si>
  <si>
    <t>Nota quantitativa (usando la media ponderada de los ítems)</t>
  </si>
  <si>
    <t>Grupo 1 o Alumno 1</t>
  </si>
  <si>
    <t>Comentarios del professor</t>
  </si>
  <si>
    <t>alumno1grupo1@instituto.es</t>
  </si>
  <si>
    <t>alumno2grupo1@instituto.es</t>
  </si>
  <si>
    <t>Grupo 2 o Alumno 2</t>
  </si>
  <si>
    <t>alumno2@instituto.es</t>
  </si>
  <si>
    <t>No evaluado</t>
  </si>
  <si>
    <t>TAREAS</t>
  </si>
  <si>
    <t>BLOG</t>
  </si>
  <si>
    <t>SOBRE MÍ</t>
  </si>
  <si>
    <t>DISEÑO</t>
  </si>
  <si>
    <t>HERRAMIENTAS</t>
  </si>
  <si>
    <t xml:space="preserve">Todas las tareas completadas y cumpliendo las normas establecidad previamente, como por ejemplo; tiempo, aplicación usada. Todo debe estar claro, conciso y concreto. Además, la tarea tiene que tener un resultado creativo y atractivo. </t>
  </si>
  <si>
    <t>Todas las tareas completas y cumpliendo las normas establecidas previamente, como por ejemplo; tiempo, aplicación usada. El contenido debe estar lo más claro posible.</t>
  </si>
  <si>
    <t xml:space="preserve">Todas las tareas completadas y cumpliendo las normas establecidas previamente, como por ejemplo; tiempo, aplicación usada. </t>
  </si>
  <si>
    <t>Entrega de todas las tareas, teniendo relación el contenido con la actividad demandada.</t>
  </si>
  <si>
    <t>Las entradas del blog deben ser reflexivas, añadir información extra, alguna imagen explicativa, y además ser lo más atractivo posible, visualmente hablando, de cara al lector.</t>
  </si>
  <si>
    <t>Las entradas del blog deben ser reflexivas, y además, añadir algo de información extra. Además contienen alguna imagen.</t>
  </si>
  <si>
    <t>Las entradas del blog deben ser reflexivas, no meros resumenes de la sesión, en los que se aporta una opinión personal a modo de conclusión.</t>
  </si>
  <si>
    <t>Las entradas del blog deben ceñirse al tema tratado durante esa clase, tratando de reflexionar sobre ellas.</t>
  </si>
  <si>
    <t xml:space="preserve">Se aporta mucha información sobre los gustos, estudios, hobbies, por qué quiere ser profesor/a y sus objetivos profesionales. Además, la entrada es atractiva visualmente, incitando al lector a leerla. </t>
  </si>
  <si>
    <t>Se aporta información sobre el nivel de estudios, gustos y objetivos profesionales. Se trata de que la entrada sea creativa.</t>
  </si>
  <si>
    <t xml:space="preserve">Se aporta información sobre el nivel de estudios y gustos. </t>
  </si>
  <si>
    <t xml:space="preserve">Se aporta una breve descripción sobre el sujeto, y el nivel de estudios del mismo. </t>
  </si>
  <si>
    <t>El Wix es muy atractivo visualmente y creativo, llamando la atención del lector. Los distintos apartados que deben aparecer en el Wix, son claros y fáciles de ubicar. Es un diseño único y personalizado.</t>
  </si>
  <si>
    <t xml:space="preserve">El Wix es atractivo visualmente, llamando la atención del lector. Consta de todos los apartados a tratar. </t>
  </si>
  <si>
    <t xml:space="preserve">El Wix consta de todos los apartados a tratar, además de tener un diseño distinto al que venía preestablecido. </t>
  </si>
  <si>
    <t xml:space="preserve">El Wix consta de todos los apartados a tratar, y, en alguna de las entradas, ya sea del Blog o de las tareas, el diseño ha sido modificado. </t>
  </si>
  <si>
    <t xml:space="preserve">En el Symbaloo aparecen todas las aplicaciones y lecturas tratadas durante el curso. Es atractivo visualmente. Es fácil ubicarlo en el Wix. Además se han añadido otras aplicaciones que el alumno a encontrado tras la búsqueda e indagación individual. </t>
  </si>
  <si>
    <t>En el Symbaloo aparecen todas las aplicaciones y lecturas tratadas durante el curso. Es atractivo visualmente. Es fácil ubicarlo en el Wix.</t>
  </si>
  <si>
    <t>En el Symbaloo aparecen todas las aplicaciones y lecturas tratadas durante el curso. Es fácil de ubicarlo en el Wix</t>
  </si>
  <si>
    <t xml:space="preserve">En el Symbaloo aparecen todas las aplicaciones y lecturas tratadas durante el curso.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</si>
</sst>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b/>
      <sz val="10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DDDDD"/>
        <bgColor rgb="FFDDDDDD"/>
      </patternFill>
    </fill>
    <fill>
      <patternFill patternType="solid">
        <fgColor rgb="FFF9CB9C"/>
        <bgColor rgb="FFF9CB9C"/>
      </patternFill>
    </fill>
    <fill>
      <patternFill patternType="solid">
        <fgColor rgb="FFCC4125"/>
        <bgColor rgb="FFCC4125"/>
      </patternFill>
    </fill>
    <fill>
      <patternFill patternType="solid">
        <fgColor rgb="FF93C47D"/>
        <bgColor rgb="FF93C47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9" fontId="5" fillId="5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9" fontId="4" fillId="6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4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1"/>
  <sheetViews>
    <sheetView tabSelected="1" zoomScale="80" zoomScaleNormal="80" workbookViewId="0">
      <selection activeCell="I5" sqref="I5"/>
    </sheetView>
  </sheetViews>
  <sheetFormatPr baseColWidth="10" defaultColWidth="14.42578125" defaultRowHeight="12.75" customHeight="1" x14ac:dyDescent="0.2"/>
  <cols>
    <col min="1" max="1" width="21.85546875" customWidth="1"/>
    <col min="2" max="5" width="30.42578125" customWidth="1"/>
    <col min="6" max="6" width="10.85546875" customWidth="1"/>
    <col min="7" max="19" width="17.28515625" customWidth="1"/>
  </cols>
  <sheetData>
    <row r="1" spans="1:19" ht="31.5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3" t="s">
        <v>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">
      <c r="A2" s="4"/>
      <c r="B2" s="5">
        <v>4</v>
      </c>
      <c r="C2" s="5">
        <v>3</v>
      </c>
      <c r="D2" s="5">
        <v>2</v>
      </c>
      <c r="E2" s="5">
        <v>1</v>
      </c>
      <c r="F2" s="2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02" x14ac:dyDescent="0.2">
      <c r="A3" s="6" t="s">
        <v>20</v>
      </c>
      <c r="B3" s="7" t="s">
        <v>25</v>
      </c>
      <c r="C3" s="7" t="s">
        <v>26</v>
      </c>
      <c r="D3" s="7" t="s">
        <v>27</v>
      </c>
      <c r="E3" s="7" t="s">
        <v>28</v>
      </c>
      <c r="F3" s="8">
        <v>0.2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76.5" x14ac:dyDescent="0.2">
      <c r="A4" s="6" t="s">
        <v>21</v>
      </c>
      <c r="B4" s="7" t="s">
        <v>29</v>
      </c>
      <c r="C4" s="7" t="s">
        <v>30</v>
      </c>
      <c r="D4" s="7" t="s">
        <v>31</v>
      </c>
      <c r="E4" s="7" t="s">
        <v>32</v>
      </c>
      <c r="F4" s="8">
        <v>0.2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89.25" x14ac:dyDescent="0.2">
      <c r="A5" s="6" t="s">
        <v>22</v>
      </c>
      <c r="B5" s="7" t="s">
        <v>33</v>
      </c>
      <c r="C5" s="7" t="s">
        <v>34</v>
      </c>
      <c r="D5" s="7" t="s">
        <v>35</v>
      </c>
      <c r="E5" s="7" t="s">
        <v>36</v>
      </c>
      <c r="F5" s="8">
        <v>0.2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89.25" x14ac:dyDescent="0.2">
      <c r="A6" s="6" t="s">
        <v>23</v>
      </c>
      <c r="B6" s="7" t="s">
        <v>37</v>
      </c>
      <c r="C6" s="7" t="s">
        <v>38</v>
      </c>
      <c r="D6" s="7" t="s">
        <v>39</v>
      </c>
      <c r="E6" s="7" t="s">
        <v>40</v>
      </c>
      <c r="F6" s="8">
        <v>0.2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02" x14ac:dyDescent="0.2">
      <c r="A7" s="6" t="s">
        <v>24</v>
      </c>
      <c r="B7" s="7" t="s">
        <v>41</v>
      </c>
      <c r="C7" s="7" t="s">
        <v>42</v>
      </c>
      <c r="D7" s="7" t="s">
        <v>43</v>
      </c>
      <c r="E7" s="7" t="s">
        <v>44</v>
      </c>
      <c r="F7" s="8">
        <v>0.2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</sheetData>
  <mergeCells count="1"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100"/>
  <sheetViews>
    <sheetView workbookViewId="0"/>
  </sheetViews>
  <sheetFormatPr baseColWidth="10" defaultColWidth="14.42578125" defaultRowHeight="12.75" customHeight="1" x14ac:dyDescent="0.2"/>
  <cols>
    <col min="1" max="1" width="31.85546875" customWidth="1"/>
    <col min="2" max="6" width="33.5703125" customWidth="1"/>
    <col min="7" max="20" width="17.28515625" customWidth="1"/>
  </cols>
  <sheetData>
    <row r="1" spans="1:20" ht="12.75" customHeight="1" x14ac:dyDescent="0.2">
      <c r="A1" s="9" t="s">
        <v>6</v>
      </c>
      <c r="B1" s="25" t="s">
        <v>8</v>
      </c>
      <c r="C1" s="26"/>
      <c r="D1" s="26"/>
      <c r="E1" s="26"/>
      <c r="F1" s="27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12.75" customHeight="1" x14ac:dyDescent="0.2">
      <c r="A2" s="14" t="s">
        <v>13</v>
      </c>
      <c r="B2" s="15" t="s">
        <v>15</v>
      </c>
      <c r="C2" s="15" t="s">
        <v>16</v>
      </c>
      <c r="D2" s="17"/>
      <c r="E2" s="17"/>
      <c r="F2" s="1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2.75" customHeight="1" x14ac:dyDescent="0.2">
      <c r="A3" s="14" t="s">
        <v>17</v>
      </c>
      <c r="B3" s="15" t="s">
        <v>18</v>
      </c>
      <c r="C3" s="17"/>
      <c r="D3" s="17"/>
      <c r="E3" s="17"/>
      <c r="F3" s="17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2.75" customHeight="1" x14ac:dyDescent="0.2">
      <c r="A4" s="18"/>
      <c r="B4" s="17"/>
      <c r="C4" s="17"/>
      <c r="D4" s="17"/>
      <c r="E4" s="17"/>
      <c r="F4" s="17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12.75" customHeight="1" x14ac:dyDescent="0.2">
      <c r="A5" s="18"/>
      <c r="B5" s="17"/>
      <c r="C5" s="17"/>
      <c r="D5" s="17"/>
      <c r="E5" s="17"/>
      <c r="F5" s="17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2.75" customHeight="1" x14ac:dyDescent="0.2">
      <c r="A6" s="18"/>
      <c r="B6" s="17"/>
      <c r="C6" s="17"/>
      <c r="D6" s="17"/>
      <c r="E6" s="17"/>
      <c r="F6" s="17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2.75" customHeight="1" x14ac:dyDescent="0.2">
      <c r="A7" s="18"/>
      <c r="B7" s="17"/>
      <c r="C7" s="17"/>
      <c r="D7" s="17"/>
      <c r="E7" s="17"/>
      <c r="F7" s="17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2.75" customHeight="1" x14ac:dyDescent="0.2">
      <c r="A8" s="18"/>
      <c r="B8" s="17"/>
      <c r="C8" s="17"/>
      <c r="D8" s="17"/>
      <c r="E8" s="17"/>
      <c r="F8" s="17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2.75" customHeight="1" x14ac:dyDescent="0.2">
      <c r="A9" s="18"/>
      <c r="B9" s="17"/>
      <c r="C9" s="17"/>
      <c r="D9" s="17"/>
      <c r="E9" s="17"/>
      <c r="F9" s="17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2.75" customHeight="1" x14ac:dyDescent="0.2">
      <c r="A10" s="18"/>
      <c r="B10" s="17"/>
      <c r="C10" s="17"/>
      <c r="D10" s="17"/>
      <c r="E10" s="17"/>
      <c r="F10" s="1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2.75" customHeight="1" x14ac:dyDescent="0.2">
      <c r="A11" s="18"/>
      <c r="B11" s="17"/>
      <c r="C11" s="17"/>
      <c r="D11" s="17"/>
      <c r="E11" s="17"/>
      <c r="F11" s="1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2.75" customHeight="1" x14ac:dyDescent="0.2">
      <c r="A12" s="18"/>
      <c r="B12" s="17"/>
      <c r="C12" s="17"/>
      <c r="D12" s="17"/>
      <c r="E12" s="17"/>
      <c r="F12" s="1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2.75" customHeight="1" x14ac:dyDescent="0.2">
      <c r="A13" s="18"/>
      <c r="B13" s="17"/>
      <c r="C13" s="17"/>
      <c r="D13" s="17"/>
      <c r="E13" s="17"/>
      <c r="F13" s="1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2.75" customHeight="1" x14ac:dyDescent="0.2">
      <c r="A14" s="18"/>
      <c r="B14" s="17"/>
      <c r="C14" s="17"/>
      <c r="D14" s="17"/>
      <c r="E14" s="17"/>
      <c r="F14" s="17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12.75" customHeight="1" x14ac:dyDescent="0.2">
      <c r="A15" s="18"/>
      <c r="B15" s="17"/>
      <c r="C15" s="17"/>
      <c r="D15" s="17"/>
      <c r="E15" s="17"/>
      <c r="F15" s="17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12.75" customHeight="1" x14ac:dyDescent="0.2">
      <c r="A16" s="18"/>
      <c r="B16" s="17"/>
      <c r="C16" s="17"/>
      <c r="D16" s="17"/>
      <c r="E16" s="17"/>
      <c r="F16" s="17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12.75" customHeight="1" x14ac:dyDescent="0.2">
      <c r="A17" s="18"/>
      <c r="B17" s="17"/>
      <c r="C17" s="17"/>
      <c r="D17" s="17"/>
      <c r="E17" s="17"/>
      <c r="F17" s="17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2.75" customHeight="1" x14ac:dyDescent="0.2">
      <c r="A18" s="18"/>
      <c r="B18" s="17"/>
      <c r="C18" s="17"/>
      <c r="D18" s="17"/>
      <c r="E18" s="17"/>
      <c r="F18" s="17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2.75" customHeight="1" x14ac:dyDescent="0.2">
      <c r="A19" s="18"/>
      <c r="B19" s="17"/>
      <c r="C19" s="17"/>
      <c r="D19" s="17"/>
      <c r="E19" s="17"/>
      <c r="F19" s="1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12.75" customHeight="1" x14ac:dyDescent="0.2">
      <c r="A20" s="18"/>
      <c r="B20" s="17"/>
      <c r="C20" s="17"/>
      <c r="D20" s="17"/>
      <c r="E20" s="17"/>
      <c r="F20" s="17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2.75" customHeight="1" x14ac:dyDescent="0.2">
      <c r="A21" s="18"/>
      <c r="B21" s="17"/>
      <c r="C21" s="17"/>
      <c r="D21" s="17"/>
      <c r="E21" s="17"/>
      <c r="F21" s="17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2.75" customHeight="1" x14ac:dyDescent="0.2">
      <c r="A22" s="18"/>
      <c r="B22" s="17"/>
      <c r="C22" s="17"/>
      <c r="D22" s="17"/>
      <c r="E22" s="17"/>
      <c r="F22" s="17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12.7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selection sqref="A1:A2"/>
    </sheetView>
  </sheetViews>
  <sheetFormatPr baseColWidth="10" defaultColWidth="14.42578125" defaultRowHeight="12.75" customHeight="1" x14ac:dyDescent="0.2"/>
  <cols>
    <col min="1" max="1" width="6.5703125" customWidth="1"/>
    <col min="2" max="2" width="28.7109375" customWidth="1"/>
    <col min="3" max="3" width="14.42578125" customWidth="1"/>
    <col min="11" max="11" width="35.140625" customWidth="1"/>
  </cols>
  <sheetData>
    <row r="1" spans="1:26" ht="12.75" customHeight="1" x14ac:dyDescent="0.2">
      <c r="A1" s="28" t="s">
        <v>7</v>
      </c>
      <c r="B1" s="28" t="s">
        <v>9</v>
      </c>
      <c r="C1" s="28" t="s">
        <v>10</v>
      </c>
      <c r="D1" s="10" t="s">
        <v>5</v>
      </c>
      <c r="E1" s="10" t="s">
        <v>5</v>
      </c>
      <c r="F1" s="10" t="s">
        <v>5</v>
      </c>
      <c r="G1" s="10" t="s">
        <v>5</v>
      </c>
      <c r="H1" s="10" t="s">
        <v>5</v>
      </c>
      <c r="I1" s="30" t="s">
        <v>11</v>
      </c>
      <c r="J1" s="12" t="s">
        <v>12</v>
      </c>
      <c r="K1" s="30" t="s">
        <v>14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2.75" customHeight="1" x14ac:dyDescent="0.2">
      <c r="A2" s="29"/>
      <c r="B2" s="29"/>
      <c r="C2" s="29"/>
      <c r="D2" s="16">
        <v>0.2</v>
      </c>
      <c r="E2" s="16">
        <v>0.2</v>
      </c>
      <c r="F2" s="16">
        <v>0.2</v>
      </c>
      <c r="G2" s="16">
        <v>0.2</v>
      </c>
      <c r="H2" s="16">
        <v>0.2</v>
      </c>
      <c r="I2" s="29"/>
      <c r="J2" s="19">
        <f>SUM(D2:H2)</f>
        <v>1</v>
      </c>
      <c r="K2" s="29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2.75" customHeight="1" x14ac:dyDescent="0.2">
      <c r="A3" s="20">
        <v>1</v>
      </c>
      <c r="B3" s="21" t="s">
        <v>13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1" t="s">
        <v>19</v>
      </c>
      <c r="J3" s="21" t="s">
        <v>19</v>
      </c>
      <c r="K3" s="2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2.75" customHeight="1" x14ac:dyDescent="0.2">
      <c r="A4" s="20">
        <v>2</v>
      </c>
      <c r="B4" s="21" t="s">
        <v>17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1" t="s">
        <v>19</v>
      </c>
      <c r="J4" s="21" t="s">
        <v>19</v>
      </c>
      <c r="K4" s="2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2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5">
    <mergeCell ref="A1:A2"/>
    <mergeCell ref="B1:B2"/>
    <mergeCell ref="C1:C2"/>
    <mergeCell ref="I1:I2"/>
    <mergeCell ref="K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Rúbrica</vt:lpstr>
      <vt:lpstr>Alumnos</vt:lpstr>
      <vt:lpstr>02022017 195541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</dc:creator>
  <cp:lastModifiedBy>Nuria Gallach Ruiz</cp:lastModifiedBy>
  <dcterms:created xsi:type="dcterms:W3CDTF">2019-11-08T19:09:02Z</dcterms:created>
  <dcterms:modified xsi:type="dcterms:W3CDTF">2019-11-15T12:01:52Z</dcterms:modified>
</cp:coreProperties>
</file>